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72" sheetId="1" r:id="rId4"/>
  </sheets>
  <definedNames/>
  <calcPr/>
</workbook>
</file>

<file path=xl/sharedStrings.xml><?xml version="1.0" encoding="utf-8"?>
<sst xmlns="http://schemas.openxmlformats.org/spreadsheetml/2006/main" count="10" uniqueCount="9">
  <si>
    <t>Jumlah Guru pada Pendidikan Keagamaan Hindu menurut Status Sertifikasi</t>
  </si>
  <si>
    <t>Kabupaten/Kota</t>
  </si>
  <si>
    <t>Status Sertifikasi</t>
  </si>
  <si>
    <t>Jumlah</t>
  </si>
  <si>
    <t>Sudah Sertifikasi</t>
  </si>
  <si>
    <t>Belum Sertifikasi</t>
  </si>
  <si>
    <t>Batam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</si>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</sst>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readingOrder="0" vertical="bottom"/>
    </xf>
    <xf borderId="5" fillId="0" fontId="1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/>
    </xf>
    <xf borderId="5" fillId="0" fontId="3" numFmtId="10" xfId="0" applyAlignment="1" applyBorder="1" applyFont="1" applyNumberFormat="1">
      <alignment horizontal="center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25"/>
    <col customWidth="1" min="2" max="3" width="13.88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7" t="s">
        <v>5</v>
      </c>
      <c r="D3" s="6"/>
    </row>
    <row r="4">
      <c r="A4" s="8" t="s">
        <v>6</v>
      </c>
      <c r="B4" s="9">
        <v>0.0</v>
      </c>
      <c r="C4" s="9">
        <v>25.0</v>
      </c>
      <c r="D4" s="10">
        <f t="shared" ref="D4:D5" si="2">SUM(B4:C4)</f>
        <v>25</v>
      </c>
    </row>
    <row r="5">
      <c r="A5" s="11" t="s">
        <v>3</v>
      </c>
      <c r="B5" s="12">
        <f t="shared" ref="B5:C5" si="1">SUM(B4)</f>
        <v>0</v>
      </c>
      <c r="C5" s="12">
        <f t="shared" si="1"/>
        <v>25</v>
      </c>
      <c r="D5" s="10">
        <f t="shared" si="2"/>
        <v>25</v>
      </c>
    </row>
    <row r="6">
      <c r="A6" s="11" t="s">
        <v>7</v>
      </c>
      <c r="B6" s="13">
        <f t="shared" ref="B6:D6" si="3">B5/$D$5</f>
        <v>0</v>
      </c>
      <c r="C6" s="13">
        <f t="shared" si="3"/>
        <v>1</v>
      </c>
      <c r="D6" s="14">
        <f t="shared" si="3"/>
        <v>1</v>
      </c>
    </row>
    <row r="7">
      <c r="A7" s="15" t="s">
        <v>8</v>
      </c>
    </row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